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BC952EC2-FE38-4E23-A2D1-D2A522DBCD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<sst xmlns="http://schemas.openxmlformats.org/spreadsheetml/2006/main" count="263" uniqueCount="156">
  <si>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</si>
  <si>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</si>
  <si>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</si>
  <si>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</si>
  <si>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</si>
  <si>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</si>
  <si>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</si>
  <si>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</si>
  <si>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</si>
  <si>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</si>
  <si>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</si>
  <si>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</si>
  <si>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</si>
  <si>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</si>
  <si>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</si>
  <si>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</si>
  <si>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</si>
  <si>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</si>
  <si>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</si>
  <si>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</si>
  <si>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</si>
  <si>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</si>
  <si>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</si>
  <si>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</si>
  <si>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</si>
  <si>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</si>
  <si>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</si>
  <si>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</si>
  <si>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</si>
  <si>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</si>
  <si>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</si>
  <si>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</si>
  <si>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</si>
  <si>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</si>
  <si>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</si>
  <si>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</si>
  <si>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</si>
  <si>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</si>
  <si>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</si>
  <si>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</si>
  <si>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</si>
  <si>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</si>
  <si>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</si>
  <si>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</si>
  <si>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</si>
  <si>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</si>
  <si>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</si>
  <si>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</si>
  <si>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</si>
  <si>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</si>
  <si>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</si>
  <si>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</si>
  <si>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</si>
  <si>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</si>
  <si>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</si>
  <si>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</si>
  <si>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</si>
  <si>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</si>
  <si>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</si>
  <si>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</si>
  <si>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</si>
  <si>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</si>
  <si>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</si>
  <si>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</si>
  <si>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</si>
  <si>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</si>
  <si>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</si>
  <si>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</si>
  <si>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</si>
  <si>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</si>
  <si>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</si>
  <si>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</si>
  <si>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</si>
  <si>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</si>
  <si>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</si>
  <si>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</si>
  <si>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</si>
  <si>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</si>
  <si>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</si>
  <si>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</si>
  <si>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</si>
  <si>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</si>
  <si>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</si>
  <si>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</si>
  <si>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</si>
  <si>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</si>
  <si>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</si>
  <si>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</si>
  <si>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</si>
  <si>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</si>
  <si>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</si>
  <si>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</si>
  <si>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</si>
  <si>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</si>
  <si>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</si>
  <si>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</si>
  <si>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</si>
  <si>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</si>
  <si>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</si>
  <si>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</si>
  <si>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</si>
  <si>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</si>
  <si>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</si>
  <si>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</si>
  <si>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</si>
  <si>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</si>
  <si>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</si>
  <si>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</si>
  <si>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</si>
  <si>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</si>
  <si>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</si>
  <si>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</si>
  <si>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</si>
  <si>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</si>
  <si>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</si>
  <si>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</si>
  <si>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</si>
  <si>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</si>
  <si>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</si>
  <si>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</si>
  <si>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</si>
  <si>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</si>
  <si>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</si>
  <si>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</si>
  <si>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</si>
  <si>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</si>
  <si>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มหาดไทย</t>
  </si>
  <si>
    <t>อบต.หนองแวง</t>
  </si>
  <si>
    <t>บ้านใหม่ไชยพจน์</t>
  </si>
  <si>
    <t>องค์กรปกครองส่วนท้องถิ่น</t>
  </si>
  <si>
    <t xml:space="preserve">โครงการซ่อมสร้างถนน คสล. หมู่ 7 สายทางบ้านนางสมบูรณ์ ทับไธสง – หน้าวัดโพธิ์ทอง </t>
  </si>
  <si>
    <t>ม.ค.-ก.พ.67</t>
  </si>
  <si>
    <t>ตกลงราคา</t>
  </si>
  <si>
    <t>โครงการก่อสร้างร่องระบายน้ำ บ้านแก หมู่ ๘ ช่วงหน้าวัดศรีสุนทร – ทางหลวงแผ่นดิน หมายเลข ๒๐๒</t>
  </si>
  <si>
    <t>โครงการก่อสร้างถนน คสล. สายทางจากบ้านบง หมู่ ๙ – โคกบ้านชาด</t>
  </si>
  <si>
    <t>แผนงานอุตสาหกรรมและการโยธา  งานบริหารทั่วไปเกี่ยวกับแผนงานอุตสาหกรรมและการโยธางบลงทุน ค่าที่ดินและสิ่งก่อสร้างค่าก่อสร้างสิ่งสาธารณูปโภค</t>
  </si>
  <si>
    <t>โครงการก่อสร้างถนน คสล. หมู่ ๑๐ สายทางจากนานางสมยงค์ ศรีภา – ทางหลวงแผ่นดิน หมายเลข ๒๐๒</t>
  </si>
  <si>
    <t>มี.ค.-เม.ย67</t>
  </si>
  <si>
    <t>โครงการก่อสร้างถนนคสล.หมู่ ๑๑ สายทางนานายวงเดือน บุดทะสุ –ลำห้วยวังหิน</t>
  </si>
  <si>
    <t>โครงการก่อสร้างถนนลงหินคลุก หมู่ ๑๓ สายทางจากหนองนา - นานางจินตนา สาไธสง</t>
  </si>
  <si>
    <t>โครงการก่อสร้างถนน คสล. หมู่ ๑๔ สายทางบ้านนายบัญญัติ กุลอุปฮาด - สวนนางมัลลิกา บุญเลี้ยง</t>
  </si>
  <si>
    <t xml:space="preserve">โครงการก่อสร้างถนน คสล. สายทางบ้านหนองนกคู่น้อย หมู่ ๑๕ อ.บ้านใหม่ไชยพจน์ - บ้านโนนลาน หมู่ ๙ ต.หายโศก  อ.พุทไธสง จ.บุรีรัมย์ </t>
  </si>
  <si>
    <t>ก.พ.67-มี.ค.67</t>
  </si>
  <si>
    <t>ม.ค.67-ก.พ.67</t>
  </si>
  <si>
    <t>ครุภัณฑ์สำนักงานจัดซื้อเครื่องปรับอากาศแบบแยกส่วน (รวมค่าติดตั้ง)แบบตั้งพื้นหรือแบบแขวน ขนาด 1,300บีทียู</t>
  </si>
  <si>
    <t>ครุภัณฑ์สำนักงานจัดซื้อเครื่องปรับอากาศแบบแยกส่วน (รวมค่าติดตั้ง)แบบตั้งพื้นหรือแบบแขวน ขนาด 1,800บีทียู</t>
  </si>
  <si>
    <t>ค่าครุภัณฑ์คอมพิวเตอร์หรืออิเล็กทรอนิกส์จัดซื้อเครื่องตอมพิวเตอร์สำหรับสำนักงาน*(จอภาพขนาดไม่น้อยกว่า 19 นิ้ว)</t>
  </si>
  <si>
    <t>ค่าครุภัณฑ์จัดซื้อเครื่องสำรองไฟฟ้าขนาด 800 AV</t>
  </si>
  <si>
    <t xml:space="preserve">แผนงานอุตสาหกรรมและการโยธา  งานบริหารทั่วไปเกี่ยวกับแผนงานอุตสาหกรรมและการโยธางบลงทุน ค่าครุภัณฑ์ </t>
  </si>
  <si>
    <t>ต.ค.66-ก.ย.67</t>
  </si>
  <si>
    <t xml:space="preserve"> จัดซื้อเครื่องคอมพิวเตอร์ All ln One สำนักงาน  จำนวน 3 เครื่อง</t>
  </si>
  <si>
    <t>เฉพาะเจาะจง</t>
  </si>
  <si>
    <t>ม.ค - ก.ย.-67</t>
  </si>
  <si>
    <t xml:space="preserve">     แผนงานบริหารงานทั่วไป           งานบริหารงานคลัง  </t>
  </si>
  <si>
    <t>จัดซื้อเครื่องพิมพ์เลเซอร์หรือ LED ขาวดำ</t>
  </si>
  <si>
    <t>จัดซื้อเครื่องสำรองไฟ ขนาด 800 VA จำนวน 6 เครื่อง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</si>
</sst>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</font>
    <font>
      <sz val="16"/>
      <color rgb="FF05050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/>
  </cellStyleXfs>
  <cellXfs count="19">
    <xf numFmtId="0" fontId="0" fillId="0" borderId="0" xfId="0"/>
    <xf numFmtId="0" fontId="1" fillId="0" borderId="2" xfId="0" applyFont="1" applyBorder="1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3" fontId="6" fillId="0" borderId="0" xfId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</cellXfs>
  <cellStyles count="3">
    <cellStyle name="Comma" xfId="1" builtinId="3"/>
    <cellStyle name="Normal" xfId="0" builtinId="0"/>
    <cellStyle name="Normal 2" xfId="2" xr:uid="{00000000-0005-0000-0000-000000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1048576" totalsRowShown="0" headerRowDxfId="12" dataDxfId="11">
  <autoFilter ref="A1:K1048576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13" workbookViewId="0">
      <selection activeCell="F13" sqref="F13"/>
    </sheetView>
  </sheetViews>
  <sheetFormatPr defaultColWidth="9" defaultRowHeight="21.75"/>
  <cols>
    <col min="1" max="1" width="10.7109375" style="7" customWidth="1"/>
    <col min="2" max="2" width="20.85546875" style="2" customWidth="1"/>
    <col min="3" max="3" width="11.7109375" style="2" customWidth="1"/>
    <col min="4" max="4" width="12.85546875" style="2" customWidth="1"/>
    <col min="5" max="5" width="13.5703125" style="2" customWidth="1"/>
    <col min="6" max="6" width="11.28515625" style="2" customWidth="1"/>
    <col min="7" max="7" width="37.28515625" style="2" customWidth="1"/>
    <col min="8" max="8" width="27.28515625" style="2" customWidth="1"/>
    <col min="9" max="9" width="25.42578125" style="2" customWidth="1"/>
    <col min="10" max="11" width="29" style="2" customWidth="1"/>
    <col min="12" max="16384" width="9" style="2"/>
  </cols>
  <sheetData>
    <row r="1" spans="1:11" s="5" customFormat="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>
      <c r="A2" s="7">
        <v>2567</v>
      </c>
      <c r="B2" s="2" t="s">
        <v>46</v>
      </c>
      <c r="F2" s="2" t="s">
        <v>75</v>
      </c>
    </row>
    <row r="3" spans="1:11" ht="130.5">
      <c r="A3" s="7">
        <v>2567</v>
      </c>
      <c r="B3" s="7" t="s">
        <v>129</v>
      </c>
      <c r="C3" s="7" t="s">
        <v>126</v>
      </c>
      <c r="D3" s="7" t="s">
        <v>127</v>
      </c>
      <c r="E3" s="7" t="s">
        <v>128</v>
      </c>
      <c r="F3" s="7" t="s">
        <v>75</v>
      </c>
      <c r="G3" s="6" t="s">
        <v>130</v>
      </c>
      <c r="H3" s="8">
        <v>216000</v>
      </c>
      <c r="I3" s="10" t="s">
        <v>135</v>
      </c>
      <c r="J3" s="9" t="s">
        <v>132</v>
      </c>
      <c r="K3" s="9" t="s">
        <v>131</v>
      </c>
    </row>
    <row r="4" spans="1:11" ht="65.25">
      <c r="A4" s="7">
        <v>2567</v>
      </c>
      <c r="B4" s="7" t="s">
        <v>129</v>
      </c>
      <c r="C4" s="7" t="s">
        <v>126</v>
      </c>
      <c r="D4" s="7" t="s">
        <v>127</v>
      </c>
      <c r="E4" s="7" t="s">
        <v>128</v>
      </c>
      <c r="F4" s="7" t="s">
        <v>75</v>
      </c>
      <c r="G4" s="14" t="s">
        <v>133</v>
      </c>
      <c r="H4" s="8">
        <v>165800</v>
      </c>
      <c r="I4" s="10"/>
      <c r="J4" s="9" t="s">
        <v>132</v>
      </c>
      <c r="K4" s="9" t="s">
        <v>131</v>
      </c>
    </row>
    <row r="5" spans="1:11" ht="130.5">
      <c r="A5" s="7">
        <v>2567</v>
      </c>
      <c r="B5" s="7" t="s">
        <v>129</v>
      </c>
      <c r="C5" s="7" t="s">
        <v>126</v>
      </c>
      <c r="D5" s="7" t="s">
        <v>127</v>
      </c>
      <c r="E5" s="7" t="s">
        <v>128</v>
      </c>
      <c r="F5" s="7" t="s">
        <v>75</v>
      </c>
      <c r="G5" s="14" t="s">
        <v>134</v>
      </c>
      <c r="H5" s="8">
        <v>205000</v>
      </c>
      <c r="I5" s="11" t="s">
        <v>135</v>
      </c>
      <c r="J5" s="9" t="s">
        <v>132</v>
      </c>
      <c r="K5" s="12" t="s">
        <v>131</v>
      </c>
    </row>
    <row r="6" spans="1:11" ht="130.5">
      <c r="A6" s="7">
        <v>2567</v>
      </c>
      <c r="B6" s="7" t="s">
        <v>129</v>
      </c>
      <c r="C6" s="7" t="s">
        <v>126</v>
      </c>
      <c r="D6" s="7" t="s">
        <v>127</v>
      </c>
      <c r="E6" s="7" t="s">
        <v>128</v>
      </c>
      <c r="F6" s="7" t="s">
        <v>75</v>
      </c>
      <c r="G6" s="14" t="s">
        <v>136</v>
      </c>
      <c r="H6" s="8">
        <v>214100</v>
      </c>
      <c r="I6" s="11" t="s">
        <v>135</v>
      </c>
      <c r="J6" s="9" t="s">
        <v>132</v>
      </c>
      <c r="K6" s="9" t="s">
        <v>137</v>
      </c>
    </row>
    <row r="7" spans="1:11" ht="130.5">
      <c r="A7" s="7">
        <v>2567</v>
      </c>
      <c r="B7" s="7" t="s">
        <v>129</v>
      </c>
      <c r="C7" s="7" t="s">
        <v>126</v>
      </c>
      <c r="D7" s="7" t="s">
        <v>127</v>
      </c>
      <c r="E7" s="7" t="s">
        <v>128</v>
      </c>
      <c r="F7" s="7" t="s">
        <v>75</v>
      </c>
      <c r="G7" s="14" t="s">
        <v>138</v>
      </c>
      <c r="H7" s="8">
        <v>205000</v>
      </c>
      <c r="I7" s="11" t="s">
        <v>135</v>
      </c>
      <c r="J7" s="9" t="s">
        <v>132</v>
      </c>
      <c r="K7" s="12" t="s">
        <v>137</v>
      </c>
    </row>
    <row r="8" spans="1:11" ht="130.5">
      <c r="A8" s="7">
        <v>2567</v>
      </c>
      <c r="B8" s="7" t="s">
        <v>129</v>
      </c>
      <c r="C8" s="7" t="s">
        <v>126</v>
      </c>
      <c r="D8" s="7" t="s">
        <v>127</v>
      </c>
      <c r="E8" s="7" t="s">
        <v>128</v>
      </c>
      <c r="F8" s="7" t="s">
        <v>75</v>
      </c>
      <c r="G8" s="14" t="s">
        <v>139</v>
      </c>
      <c r="H8" s="8">
        <v>164300</v>
      </c>
      <c r="I8" s="10" t="s">
        <v>135</v>
      </c>
      <c r="J8" s="7" t="s">
        <v>132</v>
      </c>
      <c r="K8" s="12" t="s">
        <v>137</v>
      </c>
    </row>
    <row r="9" spans="1:11" ht="130.5">
      <c r="A9" s="7">
        <v>2567</v>
      </c>
      <c r="B9" s="13" t="s">
        <v>129</v>
      </c>
      <c r="C9" s="13" t="s">
        <v>126</v>
      </c>
      <c r="D9" s="13" t="s">
        <v>127</v>
      </c>
      <c r="E9" s="13" t="s">
        <v>128</v>
      </c>
      <c r="F9" s="13" t="s">
        <v>75</v>
      </c>
      <c r="G9" s="14" t="s">
        <v>140</v>
      </c>
      <c r="H9" s="13">
        <v>207700</v>
      </c>
      <c r="I9" s="14" t="s">
        <v>135</v>
      </c>
      <c r="J9" s="7" t="s">
        <v>132</v>
      </c>
      <c r="K9" s="7" t="s">
        <v>142</v>
      </c>
    </row>
    <row r="10" spans="1:11" ht="130.5">
      <c r="A10" s="7">
        <v>2567</v>
      </c>
      <c r="B10" s="13" t="s">
        <v>129</v>
      </c>
      <c r="C10" s="13" t="s">
        <v>126</v>
      </c>
      <c r="D10" s="13" t="s">
        <v>127</v>
      </c>
      <c r="E10" s="13" t="s">
        <v>128</v>
      </c>
      <c r="F10" s="13" t="s">
        <v>75</v>
      </c>
      <c r="G10" s="14" t="s">
        <v>141</v>
      </c>
      <c r="H10" s="13">
        <v>205000</v>
      </c>
      <c r="I10" s="14" t="s">
        <v>135</v>
      </c>
      <c r="J10" s="7" t="s">
        <v>132</v>
      </c>
      <c r="K10" s="7" t="s">
        <v>143</v>
      </c>
    </row>
    <row r="11" spans="1:11" ht="87">
      <c r="A11" s="7">
        <v>2567</v>
      </c>
      <c r="B11" s="13" t="s">
        <v>129</v>
      </c>
      <c r="C11" s="13" t="s">
        <v>126</v>
      </c>
      <c r="D11" s="13" t="s">
        <v>127</v>
      </c>
      <c r="E11" s="13" t="s">
        <v>128</v>
      </c>
      <c r="F11" s="13" t="s">
        <v>75</v>
      </c>
      <c r="G11" s="14" t="s">
        <v>144</v>
      </c>
      <c r="H11" s="8">
        <v>47000</v>
      </c>
      <c r="I11" s="14" t="s">
        <v>148</v>
      </c>
      <c r="J11" s="16" t="s">
        <v>151</v>
      </c>
      <c r="K11" s="7" t="s">
        <v>149</v>
      </c>
    </row>
    <row r="12" spans="1:11" ht="87">
      <c r="A12" s="7">
        <v>2567</v>
      </c>
      <c r="B12" s="13" t="s">
        <v>129</v>
      </c>
      <c r="C12" s="13" t="s">
        <v>126</v>
      </c>
      <c r="D12" s="13" t="s">
        <v>127</v>
      </c>
      <c r="E12" s="13" t="s">
        <v>128</v>
      </c>
      <c r="F12" s="13" t="s">
        <v>75</v>
      </c>
      <c r="G12" s="14" t="s">
        <v>145</v>
      </c>
      <c r="H12" s="8">
        <v>81600</v>
      </c>
      <c r="I12" s="14" t="s">
        <v>148</v>
      </c>
      <c r="J12" s="16" t="s">
        <v>151</v>
      </c>
      <c r="K12" s="7" t="s">
        <v>149</v>
      </c>
    </row>
    <row r="13" spans="1:11" ht="87">
      <c r="A13" s="7">
        <v>2567</v>
      </c>
      <c r="B13" s="13" t="s">
        <v>129</v>
      </c>
      <c r="C13" s="13" t="s">
        <v>126</v>
      </c>
      <c r="D13" s="13" t="s">
        <v>127</v>
      </c>
      <c r="E13" s="13" t="s">
        <v>128</v>
      </c>
      <c r="F13" s="13" t="s">
        <v>75</v>
      </c>
      <c r="G13" s="14" t="s">
        <v>146</v>
      </c>
      <c r="H13" s="8">
        <v>20000</v>
      </c>
      <c r="I13" s="14" t="s">
        <v>148</v>
      </c>
      <c r="J13" s="16" t="s">
        <v>151</v>
      </c>
      <c r="K13" s="7" t="s">
        <v>149</v>
      </c>
    </row>
    <row r="14" spans="1:11" ht="87">
      <c r="A14" s="7">
        <v>2567</v>
      </c>
      <c r="B14" s="13" t="s">
        <v>129</v>
      </c>
      <c r="C14" s="13" t="s">
        <v>126</v>
      </c>
      <c r="D14" s="13" t="s">
        <v>127</v>
      </c>
      <c r="E14" s="13" t="s">
        <v>128</v>
      </c>
      <c r="F14" s="13" t="s">
        <v>75</v>
      </c>
      <c r="G14" s="14" t="s">
        <v>147</v>
      </c>
      <c r="H14" s="8">
        <v>10000</v>
      </c>
      <c r="I14" s="14" t="s">
        <v>148</v>
      </c>
      <c r="J14" s="16" t="s">
        <v>151</v>
      </c>
      <c r="K14" s="7" t="s">
        <v>149</v>
      </c>
    </row>
    <row r="15" spans="1:11" ht="48">
      <c r="A15" s="7">
        <v>2567</v>
      </c>
      <c r="B15" s="13" t="s">
        <v>129</v>
      </c>
      <c r="C15" s="13" t="s">
        <v>126</v>
      </c>
      <c r="D15" s="13" t="s">
        <v>127</v>
      </c>
      <c r="E15" s="13" t="s">
        <v>128</v>
      </c>
      <c r="F15" s="13" t="s">
        <v>75</v>
      </c>
      <c r="G15" s="15" t="s">
        <v>150</v>
      </c>
      <c r="H15" s="18">
        <v>60000</v>
      </c>
      <c r="I15" s="15" t="s">
        <v>153</v>
      </c>
      <c r="J15" s="16" t="s">
        <v>151</v>
      </c>
      <c r="K15" s="17" t="s">
        <v>152</v>
      </c>
    </row>
    <row r="16" spans="1:11" ht="48">
      <c r="A16" s="7">
        <v>2567</v>
      </c>
      <c r="B16" s="13" t="s">
        <v>129</v>
      </c>
      <c r="C16" s="13" t="s">
        <v>126</v>
      </c>
      <c r="D16" s="13" t="s">
        <v>127</v>
      </c>
      <c r="E16" s="13" t="s">
        <v>128</v>
      </c>
      <c r="F16" s="13" t="s">
        <v>75</v>
      </c>
      <c r="G16" s="15" t="s">
        <v>154</v>
      </c>
      <c r="H16" s="18">
        <v>13200</v>
      </c>
      <c r="I16" s="15" t="s">
        <v>153</v>
      </c>
      <c r="J16" s="16" t="s">
        <v>151</v>
      </c>
      <c r="K16" s="17" t="s">
        <v>152</v>
      </c>
    </row>
    <row r="17" spans="1:11" ht="48">
      <c r="A17" s="7">
        <v>2567</v>
      </c>
      <c r="B17" s="13" t="s">
        <v>129</v>
      </c>
      <c r="C17" s="13" t="s">
        <v>126</v>
      </c>
      <c r="D17" s="13" t="s">
        <v>127</v>
      </c>
      <c r="E17" s="13" t="s">
        <v>128</v>
      </c>
      <c r="F17" s="13" t="s">
        <v>75</v>
      </c>
      <c r="G17" s="15" t="s">
        <v>155</v>
      </c>
      <c r="H17" s="18">
        <v>15000</v>
      </c>
      <c r="I17" s="15" t="s">
        <v>153</v>
      </c>
      <c r="J17" s="16" t="s">
        <v>151</v>
      </c>
      <c r="K17" s="17" t="s">
        <v>152</v>
      </c>
    </row>
    <row r="18" spans="1:11"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dataValidations count="2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" right="0" top="0.55118110236220474" bottom="0" header="0" footer="0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Sheet2!$A$1:$A$21</xm:f>
          </x14:formula1>
          <xm:sqref>C2</xm:sqref>
        </x14:dataValidation>
        <x14:dataValidation type="list" allowBlank="1" showInputMessage="1" showErrorMessage="1" xr:uid="{00000000-0002-0000-0000-000003000000}">
          <x14:formula1>
            <xm:f>Sheet2!$B$1:$B$17</xm:f>
          </x14:formula1>
          <xm:sqref>B2</xm:sqref>
        </x14:dataValidation>
        <x14:dataValidation type="list" allowBlank="1" showInputMessage="1" showErrorMessage="1" xr:uid="{00000000-0002-0000-0000-000004000000}">
          <x14:formula1>
            <xm:f>Sheet2!$C$1:$C$78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activeCell="B14" sqref="B14"/>
    </sheetView>
  </sheetViews>
  <sheetFormatPr defaultRowHeight="15"/>
  <cols>
    <col min="1" max="1" width="52.42578125" customWidth="1"/>
    <col min="2" max="2" width="46.28515625" customWidth="1"/>
    <col min="3" max="3" width="43.42578125" customWidth="1"/>
  </cols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spans="1:3" ht="27">
      <c r="C22" s="1" t="s">
        <v>69</v>
      </c>
    </row>
    <row r="23" spans="1:3" ht="27">
      <c r="C23" s="1" t="s">
        <v>70</v>
      </c>
    </row>
    <row r="24" spans="1:3" ht="27">
      <c r="C24" s="1" t="s">
        <v>71</v>
      </c>
    </row>
    <row r="25" spans="1:3" ht="27">
      <c r="C25" s="1" t="s">
        <v>72</v>
      </c>
    </row>
    <row r="26" spans="1:3" ht="27">
      <c r="C26" s="1" t="s">
        <v>73</v>
      </c>
    </row>
    <row r="27" spans="1:3" ht="27">
      <c r="C27" s="1" t="s">
        <v>74</v>
      </c>
    </row>
    <row r="28" spans="1:3" ht="27">
      <c r="C28" s="1" t="s">
        <v>75</v>
      </c>
    </row>
    <row r="29" spans="1:3" ht="27">
      <c r="C29" s="1" t="s">
        <v>76</v>
      </c>
    </row>
    <row r="30" spans="1:3" ht="27">
      <c r="C30" s="1" t="s">
        <v>77</v>
      </c>
    </row>
    <row r="31" spans="1:3" ht="27">
      <c r="C31" s="1" t="s">
        <v>78</v>
      </c>
    </row>
    <row r="32" spans="1:3" ht="27">
      <c r="C32" s="1" t="s">
        <v>79</v>
      </c>
    </row>
    <row r="33" spans="3:3" ht="27">
      <c r="C33" s="1" t="s">
        <v>80</v>
      </c>
    </row>
    <row r="34" spans="3:3" ht="27">
      <c r="C34" s="1" t="s">
        <v>81</v>
      </c>
    </row>
    <row r="35" spans="3:3" ht="27">
      <c r="C35" s="1" t="s">
        <v>82</v>
      </c>
    </row>
    <row r="36" spans="3:3" ht="27">
      <c r="C36" s="1" t="s">
        <v>83</v>
      </c>
    </row>
    <row r="37" spans="3:3" ht="27">
      <c r="C37" s="1" t="s">
        <v>84</v>
      </c>
    </row>
    <row r="38" spans="3:3" ht="27">
      <c r="C38" s="1" t="s">
        <v>85</v>
      </c>
    </row>
    <row r="39" spans="3:3" ht="27">
      <c r="C39" s="1" t="s">
        <v>86</v>
      </c>
    </row>
    <row r="40" spans="3:3" ht="27">
      <c r="C40" s="1" t="s">
        <v>87</v>
      </c>
    </row>
    <row r="41" spans="3:3" ht="27">
      <c r="C41" s="1" t="s">
        <v>88</v>
      </c>
    </row>
    <row r="42" spans="3:3" ht="27">
      <c r="C42" s="1" t="s">
        <v>89</v>
      </c>
    </row>
    <row r="43" spans="3:3" ht="27">
      <c r="C43" s="1" t="s">
        <v>90</v>
      </c>
    </row>
    <row r="44" spans="3:3" ht="27">
      <c r="C44" s="1" t="s">
        <v>91</v>
      </c>
    </row>
    <row r="45" spans="3:3" ht="27">
      <c r="C45" s="1" t="s">
        <v>92</v>
      </c>
    </row>
    <row r="46" spans="3:3" ht="27">
      <c r="C46" s="1" t="s">
        <v>93</v>
      </c>
    </row>
    <row r="47" spans="3:3" ht="27">
      <c r="C47" s="1" t="s">
        <v>94</v>
      </c>
    </row>
    <row r="48" spans="3:3" ht="27">
      <c r="C48" s="1" t="s">
        <v>95</v>
      </c>
    </row>
    <row r="49" spans="3:3" ht="27">
      <c r="C49" s="1" t="s">
        <v>96</v>
      </c>
    </row>
    <row r="50" spans="3:3" ht="27">
      <c r="C50" s="1" t="s">
        <v>97</v>
      </c>
    </row>
    <row r="51" spans="3:3" ht="27">
      <c r="C51" s="1" t="s">
        <v>98</v>
      </c>
    </row>
    <row r="52" spans="3:3" ht="27">
      <c r="C52" s="1" t="s">
        <v>99</v>
      </c>
    </row>
    <row r="53" spans="3:3" ht="27">
      <c r="C53" s="1" t="s">
        <v>100</v>
      </c>
    </row>
    <row r="54" spans="3:3" ht="27">
      <c r="C54" s="1" t="s">
        <v>101</v>
      </c>
    </row>
    <row r="55" spans="3:3" ht="27">
      <c r="C55" s="1" t="s">
        <v>102</v>
      </c>
    </row>
    <row r="56" spans="3:3" ht="27">
      <c r="C56" s="1" t="s">
        <v>103</v>
      </c>
    </row>
    <row r="57" spans="3:3" ht="27">
      <c r="C57" s="1" t="s">
        <v>104</v>
      </c>
    </row>
    <row r="58" spans="3:3" ht="27">
      <c r="C58" s="1" t="s">
        <v>105</v>
      </c>
    </row>
    <row r="59" spans="3:3" ht="27">
      <c r="C59" s="1" t="s">
        <v>106</v>
      </c>
    </row>
    <row r="60" spans="3:3" ht="27">
      <c r="C60" s="1" t="s">
        <v>107</v>
      </c>
    </row>
    <row r="61" spans="3:3" ht="27">
      <c r="C61" s="1" t="s">
        <v>108</v>
      </c>
    </row>
    <row r="62" spans="3:3" ht="27">
      <c r="C62" s="1" t="s">
        <v>109</v>
      </c>
    </row>
    <row r="63" spans="3:3" ht="27">
      <c r="C63" s="1" t="s">
        <v>110</v>
      </c>
    </row>
    <row r="64" spans="3:3" ht="27">
      <c r="C64" s="1" t="s">
        <v>111</v>
      </c>
    </row>
    <row r="65" spans="3:3" ht="27">
      <c r="C65" s="1" t="s">
        <v>112</v>
      </c>
    </row>
    <row r="66" spans="3:3" ht="27">
      <c r="C66" s="1" t="s">
        <v>113</v>
      </c>
    </row>
    <row r="67" spans="3:3" ht="27">
      <c r="C67" s="1" t="s">
        <v>114</v>
      </c>
    </row>
    <row r="68" spans="3:3" ht="27">
      <c r="C68" s="1" t="s">
        <v>115</v>
      </c>
    </row>
    <row r="69" spans="3:3" ht="27">
      <c r="C69" s="1" t="s">
        <v>116</v>
      </c>
    </row>
    <row r="70" spans="3:3" ht="27">
      <c r="C70" s="1" t="s">
        <v>117</v>
      </c>
    </row>
    <row r="71" spans="3:3" ht="27">
      <c r="C71" s="1" t="s">
        <v>118</v>
      </c>
    </row>
    <row r="72" spans="3:3" ht="27">
      <c r="C72" s="1" t="s">
        <v>119</v>
      </c>
    </row>
    <row r="73" spans="3:3" ht="27">
      <c r="C73" s="1" t="s">
        <v>120</v>
      </c>
    </row>
    <row r="74" spans="3:3" ht="27">
      <c r="C74" s="1" t="s">
        <v>121</v>
      </c>
    </row>
    <row r="75" spans="3:3" ht="27">
      <c r="C75" s="1" t="s">
        <v>122</v>
      </c>
    </row>
    <row r="76" spans="3:3" ht="27">
      <c r="C76" s="1" t="s">
        <v>123</v>
      </c>
    </row>
    <row r="77" spans="3:3" ht="27">
      <c r="C77" s="1" t="s">
        <v>124</v>
      </c>
    </row>
    <row r="78" spans="3:3" ht="27">
      <c r="C78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องค์การบริหารส่วนตำบล หนองแวง</cp:lastModifiedBy>
  <cp:lastPrinted>2024-03-04T09:33:06Z</cp:lastPrinted>
  <dcterms:created xsi:type="dcterms:W3CDTF">2023-09-21T14:37:46Z</dcterms:created>
  <dcterms:modified xsi:type="dcterms:W3CDTF">2024-04-22T03:47:14Z</dcterms:modified>
</cp:coreProperties>
</file>